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00"/>
  </bookViews>
  <sheets>
    <sheet name="三-2.应用程序名单" sheetId="6" r:id="rId1"/>
  </sheets>
  <definedNames>
    <definedName name="_xlnm._FilterDatabase" localSheetId="0" hidden="1">'三-2.应用程序名单'!$A$2:$F$112</definedName>
    <definedName name="_xlnm.Print_Titles" localSheetId="0">'三-2.应用程序名单'!$1:$2</definedName>
  </definedNames>
  <calcPr calcId="144525"/>
</workbook>
</file>

<file path=xl/sharedStrings.xml><?xml version="1.0" encoding="utf-8"?>
<sst xmlns="http://schemas.openxmlformats.org/spreadsheetml/2006/main" count="376" uniqueCount="372">
  <si>
    <r>
      <rPr>
        <b/>
        <sz val="14"/>
        <color theme="1"/>
        <rFont val="宋体"/>
        <charset val="134"/>
        <scheme val="minor"/>
      </rPr>
      <t>获得互联网新闻信息服务许可的应用程序名单（共110</t>
    </r>
    <r>
      <rPr>
        <b/>
        <sz val="14"/>
        <color rgb="FF000000"/>
        <rFont val="宋体"/>
        <charset val="134"/>
      </rPr>
      <t>个）</t>
    </r>
  </si>
  <si>
    <t>属地序号</t>
  </si>
  <si>
    <t>属地内排序</t>
  </si>
  <si>
    <t>序号</t>
  </si>
  <si>
    <t>服务名称</t>
  </si>
  <si>
    <t>单位名称</t>
  </si>
  <si>
    <t>许可证编号</t>
  </si>
  <si>
    <t>1</t>
  </si>
  <si>
    <t>视听甘肃</t>
  </si>
  <si>
    <t>甘肃省广播电视总台</t>
  </si>
  <si>
    <t>62120180004</t>
  </si>
  <si>
    <t>2</t>
  </si>
  <si>
    <t>掌中庆阳</t>
  </si>
  <si>
    <t>庆阳市融媒体中心</t>
  </si>
  <si>
    <t>3</t>
  </si>
  <si>
    <t>镍都金昌</t>
  </si>
  <si>
    <t>金昌市融媒体中心</t>
  </si>
  <si>
    <t>62120250027</t>
  </si>
  <si>
    <t>4</t>
  </si>
  <si>
    <t>花儿临夏</t>
  </si>
  <si>
    <t>临夏州融媒体中心</t>
  </si>
  <si>
    <t>62120230079</t>
  </si>
  <si>
    <t>5</t>
  </si>
  <si>
    <t>爱兰州</t>
  </si>
  <si>
    <t>兰州广播电视台</t>
  </si>
  <si>
    <t>62120250019</t>
  </si>
  <si>
    <t>6</t>
  </si>
  <si>
    <t>甘肃民航融媒</t>
  </si>
  <si>
    <t>甘肃省民航机场集团有限公司（甘肃省民航场集团有限公司广播电视站）</t>
  </si>
  <si>
    <t>62120250026</t>
  </si>
  <si>
    <t>7</t>
  </si>
  <si>
    <t>爱榆中</t>
  </si>
  <si>
    <t>榆中县融媒体中心</t>
  </si>
  <si>
    <t>62120230006</t>
  </si>
  <si>
    <t>8</t>
  </si>
  <si>
    <t>皋兰县人民政府</t>
  </si>
  <si>
    <t>皋兰县融媒体中心</t>
  </si>
  <si>
    <t>62120230007</t>
  </si>
  <si>
    <t>9</t>
  </si>
  <si>
    <t>新山丹</t>
  </si>
  <si>
    <t>山丹县融媒体中心</t>
  </si>
  <si>
    <t>62120230013</t>
  </si>
  <si>
    <t>10</t>
  </si>
  <si>
    <t>藏乡天祝</t>
  </si>
  <si>
    <t>天祝县融媒体中心</t>
  </si>
  <si>
    <t>62120230011</t>
  </si>
  <si>
    <t>11</t>
  </si>
  <si>
    <t>掌上景泰</t>
  </si>
  <si>
    <t>景泰县融媒体中心</t>
  </si>
  <si>
    <t>62120230015</t>
  </si>
  <si>
    <t>12</t>
  </si>
  <si>
    <t>新庆城</t>
  </si>
  <si>
    <t>庆城县融媒体中心</t>
  </si>
  <si>
    <t>62120230009</t>
  </si>
  <si>
    <t>13</t>
  </si>
  <si>
    <t>新环州</t>
  </si>
  <si>
    <t>环县融媒体中心</t>
  </si>
  <si>
    <t>62120230010</t>
  </si>
  <si>
    <t>14</t>
  </si>
  <si>
    <t>新临洮</t>
  </si>
  <si>
    <t>临洮县融媒体中心</t>
  </si>
  <si>
    <t>62120230016</t>
  </si>
  <si>
    <t>15</t>
  </si>
  <si>
    <t>爱岷县</t>
  </si>
  <si>
    <t>岷县融媒体中心</t>
  </si>
  <si>
    <t>62120230005</t>
  </si>
  <si>
    <t>16</t>
  </si>
  <si>
    <t>灵秀高台</t>
  </si>
  <si>
    <t>高台县融媒体中心</t>
  </si>
  <si>
    <t>62120230014</t>
  </si>
  <si>
    <t>17</t>
  </si>
  <si>
    <t>看古浪</t>
  </si>
  <si>
    <t>古浪县融媒体中心</t>
  </si>
  <si>
    <t>62120230012</t>
  </si>
  <si>
    <t>18</t>
  </si>
  <si>
    <t>观澜新闻</t>
  </si>
  <si>
    <t>兰州指点传媒有限公司</t>
  </si>
  <si>
    <t>62120230008</t>
  </si>
  <si>
    <t>19</t>
  </si>
  <si>
    <t>新武山</t>
  </si>
  <si>
    <t>武山县融媒体中心</t>
  </si>
  <si>
    <t>20</t>
  </si>
  <si>
    <t>印象张家川</t>
  </si>
  <si>
    <t>张家川县融媒体中心</t>
  </si>
  <si>
    <t>21</t>
  </si>
  <si>
    <t>新甘谷</t>
  </si>
  <si>
    <t>甘谷县融媒体中心</t>
  </si>
  <si>
    <t>22</t>
  </si>
  <si>
    <t>魅力华池</t>
  </si>
  <si>
    <t>华池县融媒体中心</t>
  </si>
  <si>
    <t>23</t>
  </si>
  <si>
    <t>新镇原</t>
  </si>
  <si>
    <t>镇原县融媒体中心</t>
  </si>
  <si>
    <t>24</t>
  </si>
  <si>
    <t>智慧靖远</t>
  </si>
  <si>
    <t>靖远县融媒体中心</t>
  </si>
  <si>
    <t>25</t>
  </si>
  <si>
    <t>印象文县</t>
  </si>
  <si>
    <t>文县融媒体中心</t>
  </si>
  <si>
    <t>26</t>
  </si>
  <si>
    <t>爱宁县</t>
  </si>
  <si>
    <t>宁县融媒体中心</t>
  </si>
  <si>
    <t>27</t>
  </si>
  <si>
    <t>正宁融媒</t>
  </si>
  <si>
    <t>正宁县融媒体中心</t>
  </si>
  <si>
    <t>28</t>
  </si>
  <si>
    <t>大美合水</t>
  </si>
  <si>
    <t>合水县融媒体中心</t>
  </si>
  <si>
    <t>29</t>
  </si>
  <si>
    <t>玫乡永登</t>
  </si>
  <si>
    <t>永登县融媒体中心</t>
  </si>
  <si>
    <t>30</t>
  </si>
  <si>
    <t>大美康乐</t>
  </si>
  <si>
    <t>康乐县融媒体中心</t>
  </si>
  <si>
    <t>31</t>
  </si>
  <si>
    <t>新民乐</t>
  </si>
  <si>
    <t>民乐县融媒体中心</t>
  </si>
  <si>
    <t>62120230046</t>
  </si>
  <si>
    <t>32</t>
  </si>
  <si>
    <t>山水肃南</t>
  </si>
  <si>
    <t>肃南裕固族自治县融媒体中心</t>
  </si>
  <si>
    <t>33</t>
  </si>
  <si>
    <t>掌上敦煌</t>
  </si>
  <si>
    <t>敦煌市融媒体中心</t>
  </si>
  <si>
    <t>34</t>
  </si>
  <si>
    <t>今瓜州</t>
  </si>
  <si>
    <t>瓜州县融媒体中心</t>
  </si>
  <si>
    <t>35</t>
  </si>
  <si>
    <t>你好金塔</t>
  </si>
  <si>
    <t>金塔县融媒体中心</t>
  </si>
  <si>
    <t>36</t>
  </si>
  <si>
    <t>多彩阿克塞</t>
  </si>
  <si>
    <t>阿克塞县融媒体中心</t>
  </si>
  <si>
    <t>37</t>
  </si>
  <si>
    <t>大美肃北</t>
  </si>
  <si>
    <t>肃北蒙古族自治县融媒体中心</t>
  </si>
  <si>
    <t>38</t>
  </si>
  <si>
    <t>看陇西</t>
  </si>
  <si>
    <t>陇西县融媒体中心</t>
  </si>
  <si>
    <t>39</t>
  </si>
  <si>
    <t>阅泾川</t>
  </si>
  <si>
    <t>泾川县融媒体中心</t>
  </si>
  <si>
    <t>40</t>
  </si>
  <si>
    <t>新灵台</t>
  </si>
  <si>
    <t>灵台县融媒体中心</t>
  </si>
  <si>
    <t>41</t>
  </si>
  <si>
    <t>魅力临潭</t>
  </si>
  <si>
    <t>临潭县融媒体中心</t>
  </si>
  <si>
    <t>42</t>
  </si>
  <si>
    <t>新崇信</t>
  </si>
  <si>
    <t>崇信县融媒体中心</t>
  </si>
  <si>
    <t>43</t>
  </si>
  <si>
    <t>爱夏河</t>
  </si>
  <si>
    <t>夏河县融媒体中心</t>
  </si>
  <si>
    <t>44</t>
  </si>
  <si>
    <t>绿洲民勤</t>
  </si>
  <si>
    <t>民勤县融媒体中心</t>
  </si>
  <si>
    <t>45</t>
  </si>
  <si>
    <t>临夏县融媒</t>
  </si>
  <si>
    <t>临夏县融媒体中心</t>
  </si>
  <si>
    <t>46</t>
  </si>
  <si>
    <t>大美渭源</t>
  </si>
  <si>
    <t>渭源县融媒体中心</t>
  </si>
  <si>
    <t>47</t>
  </si>
  <si>
    <t>康养漳县</t>
  </si>
  <si>
    <t>漳县融媒体中心</t>
  </si>
  <si>
    <t>48</t>
  </si>
  <si>
    <t>新通渭</t>
  </si>
  <si>
    <t>通渭县融媒体中心</t>
  </si>
  <si>
    <t>49</t>
  </si>
  <si>
    <t>魅力广河</t>
  </si>
  <si>
    <t>广河县融媒体中心</t>
  </si>
  <si>
    <t>50</t>
  </si>
  <si>
    <t>多彩东乡</t>
  </si>
  <si>
    <t>东乡族自治县融媒体中心</t>
  </si>
  <si>
    <t>51</t>
  </si>
  <si>
    <t>新积石山</t>
  </si>
  <si>
    <t>积石山保安族东乡族撒拉族自治县融媒体中心</t>
  </si>
  <si>
    <t>52</t>
  </si>
  <si>
    <t>新和政</t>
  </si>
  <si>
    <t>和政县融媒体中心</t>
  </si>
  <si>
    <t>53</t>
  </si>
  <si>
    <t>掌上成县</t>
  </si>
  <si>
    <t>成县融媒体中心</t>
  </si>
  <si>
    <t>54</t>
  </si>
  <si>
    <t>美丽两当</t>
  </si>
  <si>
    <t>两当县融媒体中心</t>
  </si>
  <si>
    <t>55</t>
  </si>
  <si>
    <t>掌上西和</t>
  </si>
  <si>
    <t>西和县融媒体中心</t>
  </si>
  <si>
    <t>56</t>
  </si>
  <si>
    <t>新卓尼</t>
  </si>
  <si>
    <t>卓尼县融媒体中心</t>
  </si>
  <si>
    <t>57</t>
  </si>
  <si>
    <t>爱迭部</t>
  </si>
  <si>
    <t>迭部县融媒体中心</t>
  </si>
  <si>
    <t>58</t>
  </si>
  <si>
    <t>掌上羚城</t>
  </si>
  <si>
    <t>合作市融媒体中心</t>
  </si>
  <si>
    <t>59</t>
  </si>
  <si>
    <t>秘境玛曲</t>
  </si>
  <si>
    <t>玛曲县融媒体中心</t>
  </si>
  <si>
    <t>60</t>
  </si>
  <si>
    <t>多彩碌曲</t>
  </si>
  <si>
    <t>碌曲县融媒体中心</t>
  </si>
  <si>
    <t>61</t>
  </si>
  <si>
    <t>花开舟曲</t>
  </si>
  <si>
    <t>舟曲县融媒体中心</t>
  </si>
  <si>
    <t>62</t>
  </si>
  <si>
    <t>爱徽县</t>
  </si>
  <si>
    <t>徽县融媒体中心</t>
  </si>
  <si>
    <t>63</t>
  </si>
  <si>
    <t>观金城</t>
  </si>
  <si>
    <t>城关区融媒体中心</t>
  </si>
  <si>
    <t>62120250015</t>
  </si>
  <si>
    <t>64</t>
  </si>
  <si>
    <t>云上七里河</t>
  </si>
  <si>
    <t>七里河区融媒体中心</t>
  </si>
  <si>
    <t>62120250016</t>
  </si>
  <si>
    <t>65</t>
  </si>
  <si>
    <t>新西固</t>
  </si>
  <si>
    <t>西固区融媒体中心</t>
  </si>
  <si>
    <t>62120250022</t>
  </si>
  <si>
    <t>66</t>
  </si>
  <si>
    <t>幸福安宁</t>
  </si>
  <si>
    <t>安宁区融媒体中心</t>
  </si>
  <si>
    <t>62120250014</t>
  </si>
  <si>
    <t>67</t>
  </si>
  <si>
    <t>爱红古</t>
  </si>
  <si>
    <t>红古区融媒体中心</t>
  </si>
  <si>
    <t>62120250017</t>
  </si>
  <si>
    <t>68</t>
  </si>
  <si>
    <t>醉美肃州</t>
  </si>
  <si>
    <t>肃州区融媒体中心</t>
  </si>
  <si>
    <t>62120250021</t>
  </si>
  <si>
    <t>69</t>
  </si>
  <si>
    <t>视听甘州</t>
  </si>
  <si>
    <t>甘州区融媒体中心</t>
  </si>
  <si>
    <t>62120250020</t>
  </si>
  <si>
    <t>70</t>
  </si>
  <si>
    <t>凉州融媒</t>
  </si>
  <si>
    <t>凉州区融媒体中心</t>
  </si>
  <si>
    <t>62120250013</t>
  </si>
  <si>
    <t>71</t>
  </si>
  <si>
    <t>魅力白银区</t>
  </si>
  <si>
    <t>白银区融媒体中心</t>
  </si>
  <si>
    <t>62120250011</t>
  </si>
  <si>
    <t>72</t>
  </si>
  <si>
    <t>爱平川</t>
  </si>
  <si>
    <t>平川区融媒体中心</t>
  </si>
  <si>
    <t>62120250012</t>
  </si>
  <si>
    <t>73</t>
  </si>
  <si>
    <t>新崆峒</t>
  </si>
  <si>
    <t>崆峒区融媒体中心</t>
  </si>
  <si>
    <t>62120250023</t>
  </si>
  <si>
    <t>74</t>
  </si>
  <si>
    <t>新西峰</t>
  </si>
  <si>
    <t>西峰区融媒体中心</t>
  </si>
  <si>
    <t>62120220044</t>
  </si>
  <si>
    <t>75</t>
  </si>
  <si>
    <t>魅力安定</t>
  </si>
  <si>
    <t>安定区融媒体中心</t>
  </si>
  <si>
    <t>62120250025</t>
  </si>
  <si>
    <t>76</t>
  </si>
  <si>
    <t>万象武都</t>
  </si>
  <si>
    <t>武都区融媒体中心</t>
  </si>
  <si>
    <t>62120250010</t>
  </si>
  <si>
    <t>77</t>
  </si>
  <si>
    <t>今日嘉峪关</t>
  </si>
  <si>
    <t>嘉峪关市融媒体中心</t>
  </si>
  <si>
    <t>78</t>
  </si>
  <si>
    <t>新武威</t>
  </si>
  <si>
    <t>武威市融媒体中心</t>
  </si>
  <si>
    <t>79</t>
  </si>
  <si>
    <t>云上酒泉</t>
  </si>
  <si>
    <t>酒泉市融媒体中心</t>
  </si>
  <si>
    <t>80</t>
  </si>
  <si>
    <t>新定西</t>
  </si>
  <si>
    <t>定西市融媒体中心</t>
  </si>
  <si>
    <t>81</t>
  </si>
  <si>
    <t>金张掖</t>
  </si>
  <si>
    <t>张掖市融媒体中心</t>
  </si>
  <si>
    <t>82</t>
  </si>
  <si>
    <t>看庄浪</t>
  </si>
  <si>
    <t>庄浪县融媒体中心</t>
  </si>
  <si>
    <t>83</t>
  </si>
  <si>
    <t>爱玉门</t>
  </si>
  <si>
    <t>玉门市融媒体中心</t>
  </si>
  <si>
    <t>84</t>
  </si>
  <si>
    <t>新永靖</t>
  </si>
  <si>
    <t>永靖县融媒体中心</t>
  </si>
  <si>
    <t>85</t>
  </si>
  <si>
    <t>枣乡临泽</t>
  </si>
  <si>
    <t>临泽县融媒体中心</t>
  </si>
  <si>
    <t>86</t>
  </si>
  <si>
    <t>会宁融媒</t>
  </si>
  <si>
    <t>会宁县融媒体中心</t>
  </si>
  <si>
    <t>87</t>
  </si>
  <si>
    <t>新华亭</t>
  </si>
  <si>
    <t>华亭市融媒体中心</t>
  </si>
  <si>
    <t>88</t>
  </si>
  <si>
    <t>羌韵宕昌</t>
  </si>
  <si>
    <t>宕昌县融媒体中心</t>
  </si>
  <si>
    <t>89</t>
  </si>
  <si>
    <t>新白银</t>
  </si>
  <si>
    <t>白银市融媒体中心</t>
  </si>
  <si>
    <t>90</t>
  </si>
  <si>
    <t>五彩秦安</t>
  </si>
  <si>
    <t>秦安县融媒体中心</t>
  </si>
  <si>
    <t>91</t>
  </si>
  <si>
    <t>爱清水</t>
  </si>
  <si>
    <t>清水县融媒体中心</t>
  </si>
  <si>
    <t>92</t>
  </si>
  <si>
    <t>魅力康县</t>
  </si>
  <si>
    <t>康县融媒体中心</t>
  </si>
  <si>
    <t>93</t>
  </si>
  <si>
    <t>爱永昌</t>
  </si>
  <si>
    <t>永昌县融媒体中心</t>
  </si>
  <si>
    <t>94</t>
  </si>
  <si>
    <t>新临夏</t>
  </si>
  <si>
    <t>临夏市融媒体中心</t>
  </si>
  <si>
    <t>95</t>
  </si>
  <si>
    <t>新陇南</t>
  </si>
  <si>
    <t>陇南市融媒体中心</t>
  </si>
  <si>
    <t>62120230082</t>
  </si>
  <si>
    <t>96</t>
  </si>
  <si>
    <t>云端平凉</t>
  </si>
  <si>
    <t>平凉市融媒体中心</t>
  </si>
  <si>
    <t>97</t>
  </si>
  <si>
    <t>兰州新区</t>
  </si>
  <si>
    <t>兰州新区云上融媒体发展有限责任公司</t>
  </si>
  <si>
    <t>98</t>
  </si>
  <si>
    <t>兰州石化</t>
  </si>
  <si>
    <t>中国石油兰州石油化工有限公司（融媒体中心）</t>
  </si>
  <si>
    <t>99</t>
  </si>
  <si>
    <t>新甘南</t>
  </si>
  <si>
    <t>甘南州融媒体中心</t>
  </si>
  <si>
    <t>62120240001</t>
  </si>
  <si>
    <t>100</t>
  </si>
  <si>
    <t>陇工惠</t>
  </si>
  <si>
    <t>甘肃工人报社</t>
  </si>
  <si>
    <t>101</t>
  </si>
  <si>
    <t>协商</t>
  </si>
  <si>
    <t>甘肃省政协《民主协商报》社</t>
  </si>
  <si>
    <t>102</t>
  </si>
  <si>
    <t>新天水</t>
  </si>
  <si>
    <t>天水市融媒体中心</t>
  </si>
  <si>
    <t>103</t>
  </si>
  <si>
    <t xml:space="preserve">  看秦州</t>
  </si>
  <si>
    <t>秦州区融媒体中心</t>
  </si>
  <si>
    <t>104</t>
  </si>
  <si>
    <t>掌中麦积</t>
  </si>
  <si>
    <t>麦积区融媒体中心</t>
  </si>
  <si>
    <t>105</t>
  </si>
  <si>
    <t xml:space="preserve">奔流新闻 </t>
  </si>
  <si>
    <t>甘肃奔流传媒有限责任公司</t>
  </si>
  <si>
    <t>106</t>
  </si>
  <si>
    <t>今日金川</t>
  </si>
  <si>
    <t>金川区融媒体中心</t>
  </si>
  <si>
    <t>107</t>
  </si>
  <si>
    <t xml:space="preserve">石油摇篮 </t>
  </si>
  <si>
    <t>玉门石油管理局有限责任公司（新闻中心）</t>
  </si>
  <si>
    <t>108</t>
  </si>
  <si>
    <t>西北角</t>
  </si>
  <si>
    <t>甘肃中甘网传媒有限责任公司</t>
  </si>
  <si>
    <t>62120240002</t>
  </si>
  <si>
    <t>109</t>
  </si>
  <si>
    <t>新甘肃</t>
  </si>
  <si>
    <t>甘肃云新媒体集团有限公司</t>
  </si>
  <si>
    <t>110</t>
  </si>
  <si>
    <t>金云</t>
  </si>
  <si>
    <t>兰州互联网新闻中心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</si>
</sst>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theme="1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8" fillId="6" borderId="5" applyNumberFormat="false" applyAlignment="false" applyProtection="false">
      <alignment vertical="center"/>
    </xf>
    <xf numFmtId="0" fontId="18" fillId="18" borderId="9" applyNumberFormat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/>
    <xf numFmtId="0" fontId="9" fillId="9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/>
    <xf numFmtId="0" fontId="0" fillId="25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8" borderId="12" applyNumberFormat="false" applyFont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1" fillId="6" borderId="4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7" fillId="5" borderId="4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</cellStyleXfs>
  <cellXfs count="23">
    <xf numFmtId="0" fontId="0" fillId="0" borderId="0" xfId="0"/>
    <xf numFmtId="0" fontId="0" fillId="2" borderId="0" xfId="0" applyFill="true"/>
    <xf numFmtId="0" fontId="0" fillId="0" borderId="0" xfId="0" applyFill="true"/>
    <xf numFmtId="0" fontId="0" fillId="0" borderId="0" xfId="0" applyFill="true" applyAlignment="true">
      <alignment wrapText="true"/>
    </xf>
    <xf numFmtId="0" fontId="0" fillId="0" borderId="0" xfId="0" applyFill="true" applyAlignment="true">
      <alignment horizontal="center" wrapText="true"/>
    </xf>
    <xf numFmtId="0" fontId="0" fillId="0" borderId="0" xfId="0" applyFill="true" applyAlignment="true">
      <alignment horizont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49" fontId="2" fillId="0" borderId="2" xfId="1" applyNumberFormat="true" applyFont="true" applyFill="true" applyBorder="true" applyAlignment="true">
      <alignment horizontal="center" vertical="center" wrapText="true"/>
    </xf>
    <xf numFmtId="49" fontId="4" fillId="0" borderId="2" xfId="1" applyNumberFormat="true" applyFont="true" applyFill="true" applyBorder="true" applyAlignment="true">
      <alignment horizontal="center" vertical="center" wrapText="true" readingOrder="1"/>
    </xf>
    <xf numFmtId="49" fontId="4" fillId="2" borderId="2" xfId="1" applyNumberFormat="true" applyFont="true" applyFill="true" applyBorder="true" applyAlignment="true">
      <alignment horizontal="center" vertical="center" wrapText="true" readingOrder="1"/>
    </xf>
    <xf numFmtId="0" fontId="2" fillId="0" borderId="2" xfId="1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49" fontId="4" fillId="0" borderId="3" xfId="1" applyNumberFormat="true" applyFont="true" applyFill="true" applyBorder="true" applyAlignment="true">
      <alignment horizontal="center" vertical="center" wrapText="true" readingOrder="1"/>
    </xf>
    <xf numFmtId="0" fontId="6" fillId="0" borderId="2" xfId="0" applyFont="true" applyFill="true" applyBorder="true" applyAlignment="true">
      <alignment horizontal="center" vertical="center" wrapText="true"/>
    </xf>
    <xf numFmtId="0" fontId="4" fillId="0" borderId="2" xfId="1" applyNumberFormat="true" applyFont="true" applyFill="true" applyBorder="true" applyAlignment="true">
      <alignment horizontal="center" vertical="center" wrapText="true" readingOrder="1"/>
    </xf>
  </cellXfs>
  <cellStyles count="50">
    <cellStyle name="常规" xfId="0" builtinId="0"/>
    <cellStyle name="常规 5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954F72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2"/>
  <sheetViews>
    <sheetView tabSelected="1" topLeftCell="C94" workbookViewId="0">
      <selection activeCell="I84" sqref="I84"/>
    </sheetView>
  </sheetViews>
  <sheetFormatPr defaultColWidth="9" defaultRowHeight="13.5" outlineLevelCol="5"/>
  <cols>
    <col min="1" max="1" width="9" style="2" hidden="true" customWidth="true"/>
    <col min="2" max="2" width="0.75" style="2" hidden="true" customWidth="true"/>
    <col min="3" max="3" width="8" style="2" customWidth="true"/>
    <col min="4" max="4" width="22.125" style="3" customWidth="true"/>
    <col min="5" max="5" width="33.125" style="4" customWidth="true"/>
    <col min="6" max="6" width="19.375" style="5" customWidth="true"/>
    <col min="7" max="7" width="19.375" style="2" customWidth="true"/>
    <col min="8" max="8" width="12.625" style="2"/>
    <col min="9" max="16384" width="9" style="2"/>
  </cols>
  <sheetData>
    <row r="1" ht="37.9" customHeight="true" spans="2:6">
      <c r="B1" s="6" t="s">
        <v>0</v>
      </c>
      <c r="C1" s="6"/>
      <c r="D1" s="6"/>
      <c r="E1" s="6"/>
      <c r="F1" s="6"/>
    </row>
    <row r="2" ht="38.45" customHeight="true" spans="1:6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3" t="s">
        <v>6</v>
      </c>
    </row>
    <row r="3" ht="35" customHeight="true" spans="3:6">
      <c r="C3" s="11" t="s">
        <v>7</v>
      </c>
      <c r="D3" s="11" t="s">
        <v>8</v>
      </c>
      <c r="E3" s="11" t="s">
        <v>9</v>
      </c>
      <c r="F3" s="11" t="s">
        <v>10</v>
      </c>
    </row>
    <row r="4" ht="35" customHeight="true" spans="3:6">
      <c r="C4" s="11" t="s">
        <v>11</v>
      </c>
      <c r="D4" s="11" t="s">
        <v>12</v>
      </c>
      <c r="E4" s="14" t="s">
        <v>13</v>
      </c>
      <c r="F4" s="14">
        <v>62120230080</v>
      </c>
    </row>
    <row r="5" ht="35" customHeight="true" spans="3:6">
      <c r="C5" s="11" t="s">
        <v>14</v>
      </c>
      <c r="D5" s="11" t="s">
        <v>15</v>
      </c>
      <c r="E5" s="11" t="s">
        <v>16</v>
      </c>
      <c r="F5" s="11" t="s">
        <v>17</v>
      </c>
    </row>
    <row r="6" ht="35" customHeight="true" spans="3:6">
      <c r="C6" s="11" t="s">
        <v>18</v>
      </c>
      <c r="D6" s="11" t="s">
        <v>19</v>
      </c>
      <c r="E6" s="11" t="s">
        <v>20</v>
      </c>
      <c r="F6" s="11" t="s">
        <v>21</v>
      </c>
    </row>
    <row r="7" s="1" customFormat="true" ht="35" customHeight="true" spans="3:6">
      <c r="C7" s="11" t="s">
        <v>22</v>
      </c>
      <c r="D7" s="12" t="s">
        <v>23</v>
      </c>
      <c r="E7" s="12" t="s">
        <v>24</v>
      </c>
      <c r="F7" s="12" t="s">
        <v>25</v>
      </c>
    </row>
    <row r="8" s="1" customFormat="true" ht="35" customHeight="true" spans="3:6">
      <c r="C8" s="11" t="s">
        <v>26</v>
      </c>
      <c r="D8" s="12" t="s">
        <v>27</v>
      </c>
      <c r="E8" s="15" t="s">
        <v>28</v>
      </c>
      <c r="F8" s="12" t="s">
        <v>29</v>
      </c>
    </row>
    <row r="9" ht="35" customHeight="true" spans="3:6">
      <c r="C9" s="11" t="s">
        <v>30</v>
      </c>
      <c r="D9" s="11" t="s">
        <v>31</v>
      </c>
      <c r="E9" s="11" t="s">
        <v>32</v>
      </c>
      <c r="F9" s="11" t="s">
        <v>33</v>
      </c>
    </row>
    <row r="10" ht="35" customHeight="true" spans="3:6">
      <c r="C10" s="11" t="s">
        <v>34</v>
      </c>
      <c r="D10" s="11" t="s">
        <v>35</v>
      </c>
      <c r="E10" s="11" t="s">
        <v>36</v>
      </c>
      <c r="F10" s="11" t="s">
        <v>37</v>
      </c>
    </row>
    <row r="11" ht="35" customHeight="true" spans="3:6">
      <c r="C11" s="11" t="s">
        <v>38</v>
      </c>
      <c r="D11" s="11" t="s">
        <v>39</v>
      </c>
      <c r="E11" s="11" t="s">
        <v>40</v>
      </c>
      <c r="F11" s="11" t="s">
        <v>41</v>
      </c>
    </row>
    <row r="12" ht="35" customHeight="true" spans="3:6">
      <c r="C12" s="11" t="s">
        <v>42</v>
      </c>
      <c r="D12" s="11" t="s">
        <v>43</v>
      </c>
      <c r="E12" s="11" t="s">
        <v>44</v>
      </c>
      <c r="F12" s="11" t="s">
        <v>45</v>
      </c>
    </row>
    <row r="13" ht="35" customHeight="true" spans="3:6">
      <c r="C13" s="11" t="s">
        <v>46</v>
      </c>
      <c r="D13" s="11" t="s">
        <v>47</v>
      </c>
      <c r="E13" s="11" t="s">
        <v>48</v>
      </c>
      <c r="F13" s="11" t="s">
        <v>49</v>
      </c>
    </row>
    <row r="14" ht="35" customHeight="true" spans="3:6">
      <c r="C14" s="11" t="s">
        <v>50</v>
      </c>
      <c r="D14" s="11" t="s">
        <v>51</v>
      </c>
      <c r="E14" s="11" t="s">
        <v>52</v>
      </c>
      <c r="F14" s="11" t="s">
        <v>53</v>
      </c>
    </row>
    <row r="15" ht="35" customHeight="true" spans="3:6">
      <c r="C15" s="11" t="s">
        <v>54</v>
      </c>
      <c r="D15" s="11" t="s">
        <v>55</v>
      </c>
      <c r="E15" s="11" t="s">
        <v>56</v>
      </c>
      <c r="F15" s="11" t="s">
        <v>57</v>
      </c>
    </row>
    <row r="16" ht="35" customHeight="true" spans="3:6">
      <c r="C16" s="11" t="s">
        <v>58</v>
      </c>
      <c r="D16" s="11" t="s">
        <v>59</v>
      </c>
      <c r="E16" s="11" t="s">
        <v>60</v>
      </c>
      <c r="F16" s="11" t="s">
        <v>61</v>
      </c>
    </row>
    <row r="17" ht="35" customHeight="true" spans="3:6">
      <c r="C17" s="11" t="s">
        <v>62</v>
      </c>
      <c r="D17" s="11" t="s">
        <v>63</v>
      </c>
      <c r="E17" s="11" t="s">
        <v>64</v>
      </c>
      <c r="F17" s="11" t="s">
        <v>65</v>
      </c>
    </row>
    <row r="18" ht="35" customHeight="true" spans="3:6">
      <c r="C18" s="11" t="s">
        <v>66</v>
      </c>
      <c r="D18" s="11" t="s">
        <v>67</v>
      </c>
      <c r="E18" s="11" t="s">
        <v>68</v>
      </c>
      <c r="F18" s="11" t="s">
        <v>69</v>
      </c>
    </row>
    <row r="19" ht="35" customHeight="true" spans="3:6">
      <c r="C19" s="11" t="s">
        <v>70</v>
      </c>
      <c r="D19" s="11" t="s">
        <v>71</v>
      </c>
      <c r="E19" s="11" t="s">
        <v>72</v>
      </c>
      <c r="F19" s="11" t="s">
        <v>73</v>
      </c>
    </row>
    <row r="20" s="1" customFormat="true" ht="35" customHeight="true" spans="3:6">
      <c r="C20" s="11" t="s">
        <v>74</v>
      </c>
      <c r="D20" s="12" t="s">
        <v>75</v>
      </c>
      <c r="E20" s="11" t="s">
        <v>76</v>
      </c>
      <c r="F20" s="11" t="s">
        <v>77</v>
      </c>
    </row>
    <row r="21" ht="35" customHeight="true" spans="3:6">
      <c r="C21" s="11" t="s">
        <v>78</v>
      </c>
      <c r="D21" s="11" t="s">
        <v>79</v>
      </c>
      <c r="E21" s="11" t="s">
        <v>80</v>
      </c>
      <c r="F21" s="14">
        <v>62120230071</v>
      </c>
    </row>
    <row r="22" ht="35" customHeight="true" spans="3:6">
      <c r="C22" s="11" t="s">
        <v>81</v>
      </c>
      <c r="D22" s="11" t="s">
        <v>82</v>
      </c>
      <c r="E22" s="11" t="s">
        <v>83</v>
      </c>
      <c r="F22" s="14">
        <v>62120230072</v>
      </c>
    </row>
    <row r="23" ht="35" customHeight="true" spans="3:6">
      <c r="C23" s="11" t="s">
        <v>84</v>
      </c>
      <c r="D23" s="11" t="s">
        <v>85</v>
      </c>
      <c r="E23" s="11" t="s">
        <v>86</v>
      </c>
      <c r="F23" s="14">
        <v>62120230073</v>
      </c>
    </row>
    <row r="24" ht="35" customHeight="true" spans="3:6">
      <c r="C24" s="11" t="s">
        <v>87</v>
      </c>
      <c r="D24" s="11" t="s">
        <v>88</v>
      </c>
      <c r="E24" s="11" t="s">
        <v>89</v>
      </c>
      <c r="F24" s="14">
        <v>62120230041</v>
      </c>
    </row>
    <row r="25" ht="35" customHeight="true" spans="3:6">
      <c r="C25" s="11" t="s">
        <v>90</v>
      </c>
      <c r="D25" s="11" t="s">
        <v>91</v>
      </c>
      <c r="E25" s="11" t="s">
        <v>92</v>
      </c>
      <c r="F25" s="14">
        <v>62120230042</v>
      </c>
    </row>
    <row r="26" ht="35" customHeight="true" spans="3:6">
      <c r="C26" s="11" t="s">
        <v>93</v>
      </c>
      <c r="D26" s="11" t="s">
        <v>94</v>
      </c>
      <c r="E26" s="11" t="s">
        <v>95</v>
      </c>
      <c r="F26" s="14">
        <v>62120230022</v>
      </c>
    </row>
    <row r="27" ht="35" customHeight="true" spans="3:6">
      <c r="C27" s="11" t="s">
        <v>96</v>
      </c>
      <c r="D27" s="11" t="s">
        <v>97</v>
      </c>
      <c r="E27" s="11" t="s">
        <v>98</v>
      </c>
      <c r="F27" s="14">
        <v>62120230035</v>
      </c>
    </row>
    <row r="28" ht="35" customHeight="true" spans="3:6">
      <c r="C28" s="11" t="s">
        <v>99</v>
      </c>
      <c r="D28" s="11" t="s">
        <v>100</v>
      </c>
      <c r="E28" s="11" t="s">
        <v>101</v>
      </c>
      <c r="F28" s="14">
        <v>62120230043</v>
      </c>
    </row>
    <row r="29" ht="35" customHeight="true" spans="3:6">
      <c r="C29" s="11" t="s">
        <v>102</v>
      </c>
      <c r="D29" s="11" t="s">
        <v>103</v>
      </c>
      <c r="E29" s="11" t="s">
        <v>104</v>
      </c>
      <c r="F29" s="14">
        <v>62120230062</v>
      </c>
    </row>
    <row r="30" ht="35" customHeight="true" spans="3:6">
      <c r="C30" s="11" t="s">
        <v>105</v>
      </c>
      <c r="D30" s="11" t="s">
        <v>106</v>
      </c>
      <c r="E30" s="11" t="s">
        <v>107</v>
      </c>
      <c r="F30" s="14">
        <v>62120230045</v>
      </c>
    </row>
    <row r="31" ht="35" customHeight="true" spans="3:6">
      <c r="C31" s="11" t="s">
        <v>108</v>
      </c>
      <c r="D31" s="11" t="s">
        <v>109</v>
      </c>
      <c r="E31" s="11" t="s">
        <v>110</v>
      </c>
      <c r="F31" s="16">
        <v>62120230051</v>
      </c>
    </row>
    <row r="32" ht="35" customHeight="true" spans="3:6">
      <c r="C32" s="11" t="s">
        <v>111</v>
      </c>
      <c r="D32" s="11" t="s">
        <v>112</v>
      </c>
      <c r="E32" s="11" t="s">
        <v>113</v>
      </c>
      <c r="F32" s="14">
        <v>62120230058</v>
      </c>
    </row>
    <row r="33" ht="35" customHeight="true" spans="3:6">
      <c r="C33" s="11" t="s">
        <v>114</v>
      </c>
      <c r="D33" s="11" t="s">
        <v>115</v>
      </c>
      <c r="E33" s="11" t="s">
        <v>116</v>
      </c>
      <c r="F33" s="11" t="s">
        <v>117</v>
      </c>
    </row>
    <row r="34" ht="35" customHeight="true" spans="3:6">
      <c r="C34" s="11" t="s">
        <v>118</v>
      </c>
      <c r="D34" s="11" t="s">
        <v>119</v>
      </c>
      <c r="E34" s="11" t="s">
        <v>120</v>
      </c>
      <c r="F34" s="14">
        <v>62120230047</v>
      </c>
    </row>
    <row r="35" ht="35" customHeight="true" spans="3:6">
      <c r="C35" s="11" t="s">
        <v>121</v>
      </c>
      <c r="D35" s="11" t="s">
        <v>122</v>
      </c>
      <c r="E35" s="11" t="s">
        <v>123</v>
      </c>
      <c r="F35" s="14">
        <v>62120230025</v>
      </c>
    </row>
    <row r="36" ht="35" customHeight="true" spans="3:6">
      <c r="C36" s="11" t="s">
        <v>124</v>
      </c>
      <c r="D36" s="11" t="s">
        <v>125</v>
      </c>
      <c r="E36" s="11" t="s">
        <v>126</v>
      </c>
      <c r="F36" s="14">
        <v>62120230026</v>
      </c>
    </row>
    <row r="37" ht="35" customHeight="true" spans="3:6">
      <c r="C37" s="11" t="s">
        <v>127</v>
      </c>
      <c r="D37" s="11" t="s">
        <v>128</v>
      </c>
      <c r="E37" s="11" t="s">
        <v>129</v>
      </c>
      <c r="F37" s="14">
        <v>62120230027</v>
      </c>
    </row>
    <row r="38" ht="35" customHeight="true" spans="3:6">
      <c r="C38" s="11" t="s">
        <v>130</v>
      </c>
      <c r="D38" s="11" t="s">
        <v>131</v>
      </c>
      <c r="E38" s="11" t="s">
        <v>132</v>
      </c>
      <c r="F38" s="14">
        <v>62120230028</v>
      </c>
    </row>
    <row r="39" ht="35" customHeight="true" spans="3:6">
      <c r="C39" s="11" t="s">
        <v>133</v>
      </c>
      <c r="D39" s="11" t="s">
        <v>134</v>
      </c>
      <c r="E39" s="11" t="s">
        <v>135</v>
      </c>
      <c r="F39" s="14">
        <v>62120230029</v>
      </c>
    </row>
    <row r="40" ht="35" customHeight="true" spans="3:6">
      <c r="C40" s="11" t="s">
        <v>136</v>
      </c>
      <c r="D40" s="11" t="s">
        <v>137</v>
      </c>
      <c r="E40" s="11" t="s">
        <v>138</v>
      </c>
      <c r="F40" s="14">
        <v>62120230066</v>
      </c>
    </row>
    <row r="41" ht="35" customHeight="true" spans="3:6">
      <c r="C41" s="11" t="s">
        <v>139</v>
      </c>
      <c r="D41" s="11" t="s">
        <v>140</v>
      </c>
      <c r="E41" s="11" t="s">
        <v>141</v>
      </c>
      <c r="F41" s="14">
        <v>62120230067</v>
      </c>
    </row>
    <row r="42" ht="35" customHeight="true" spans="3:6">
      <c r="C42" s="11" t="s">
        <v>142</v>
      </c>
      <c r="D42" s="11" t="s">
        <v>143</v>
      </c>
      <c r="E42" s="11" t="s">
        <v>144</v>
      </c>
      <c r="F42" s="14">
        <v>62120230068</v>
      </c>
    </row>
    <row r="43" ht="35" customHeight="true" spans="3:6">
      <c r="C43" s="11" t="s">
        <v>145</v>
      </c>
      <c r="D43" s="11" t="s">
        <v>146</v>
      </c>
      <c r="E43" s="11" t="s">
        <v>147</v>
      </c>
      <c r="F43" s="14">
        <v>62120230049</v>
      </c>
    </row>
    <row r="44" ht="35" customHeight="true" spans="3:6">
      <c r="C44" s="11" t="s">
        <v>148</v>
      </c>
      <c r="D44" s="11" t="s">
        <v>149</v>
      </c>
      <c r="E44" s="11" t="s">
        <v>150</v>
      </c>
      <c r="F44" s="14">
        <v>62120230069</v>
      </c>
    </row>
    <row r="45" ht="35" customHeight="true" spans="3:6">
      <c r="C45" s="11" t="s">
        <v>151</v>
      </c>
      <c r="D45" s="11" t="s">
        <v>152</v>
      </c>
      <c r="E45" s="11" t="s">
        <v>153</v>
      </c>
      <c r="F45" s="11">
        <v>62120200029</v>
      </c>
    </row>
    <row r="46" ht="35" customHeight="true" spans="3:6">
      <c r="C46" s="11" t="s">
        <v>154</v>
      </c>
      <c r="D46" s="11" t="s">
        <v>155</v>
      </c>
      <c r="E46" s="11" t="s">
        <v>156</v>
      </c>
      <c r="F46" s="16">
        <v>62120230059</v>
      </c>
    </row>
    <row r="47" ht="35" customHeight="true" spans="3:6">
      <c r="C47" s="11" t="s">
        <v>157</v>
      </c>
      <c r="D47" s="11" t="s">
        <v>158</v>
      </c>
      <c r="E47" s="11" t="s">
        <v>159</v>
      </c>
      <c r="F47" s="14">
        <v>62120230052</v>
      </c>
    </row>
    <row r="48" ht="35" customHeight="true" spans="3:6">
      <c r="C48" s="11" t="s">
        <v>160</v>
      </c>
      <c r="D48" s="11" t="s">
        <v>161</v>
      </c>
      <c r="E48" s="11" t="s">
        <v>162</v>
      </c>
      <c r="F48" s="14">
        <v>62120230063</v>
      </c>
    </row>
    <row r="49" ht="35" customHeight="true" spans="3:6">
      <c r="C49" s="11" t="s">
        <v>163</v>
      </c>
      <c r="D49" s="11" t="s">
        <v>164</v>
      </c>
      <c r="E49" s="11" t="s">
        <v>165</v>
      </c>
      <c r="F49" s="14">
        <v>62120230065</v>
      </c>
    </row>
    <row r="50" ht="35" customHeight="true" spans="3:6">
      <c r="C50" s="11" t="s">
        <v>166</v>
      </c>
      <c r="D50" s="11" t="s">
        <v>167</v>
      </c>
      <c r="E50" s="11" t="s">
        <v>168</v>
      </c>
      <c r="F50" s="14">
        <v>62120230064</v>
      </c>
    </row>
    <row r="51" ht="35" customHeight="true" spans="3:6">
      <c r="C51" s="11" t="s">
        <v>169</v>
      </c>
      <c r="D51" s="11" t="s">
        <v>170</v>
      </c>
      <c r="E51" s="11" t="s">
        <v>171</v>
      </c>
      <c r="F51" s="14">
        <v>62120230061</v>
      </c>
    </row>
    <row r="52" ht="35" customHeight="true" spans="3:6">
      <c r="C52" s="11" t="s">
        <v>172</v>
      </c>
      <c r="D52" s="11" t="s">
        <v>173</v>
      </c>
      <c r="E52" s="11" t="s">
        <v>174</v>
      </c>
      <c r="F52" s="14">
        <v>62120230060</v>
      </c>
    </row>
    <row r="53" ht="35" customHeight="true" spans="3:6">
      <c r="C53" s="11" t="s">
        <v>175</v>
      </c>
      <c r="D53" s="11" t="s">
        <v>176</v>
      </c>
      <c r="E53" s="11" t="s">
        <v>177</v>
      </c>
      <c r="F53" s="14">
        <v>62120230057</v>
      </c>
    </row>
    <row r="54" ht="35" customHeight="true" spans="3:6">
      <c r="C54" s="11" t="s">
        <v>178</v>
      </c>
      <c r="D54" s="11" t="s">
        <v>179</v>
      </c>
      <c r="E54" s="11" t="s">
        <v>180</v>
      </c>
      <c r="F54" s="14">
        <v>62120230033</v>
      </c>
    </row>
    <row r="55" ht="35" customHeight="true" spans="3:6">
      <c r="C55" s="11" t="s">
        <v>181</v>
      </c>
      <c r="D55" s="11" t="s">
        <v>182</v>
      </c>
      <c r="E55" s="11" t="s">
        <v>183</v>
      </c>
      <c r="F55" s="14">
        <v>62120230036</v>
      </c>
    </row>
    <row r="56" ht="35" customHeight="true" spans="3:6">
      <c r="C56" s="11" t="s">
        <v>184</v>
      </c>
      <c r="D56" s="11" t="s">
        <v>185</v>
      </c>
      <c r="E56" s="11" t="s">
        <v>186</v>
      </c>
      <c r="F56" s="14">
        <v>62120230070</v>
      </c>
    </row>
    <row r="57" ht="35" customHeight="true" spans="3:6">
      <c r="C57" s="11" t="s">
        <v>187</v>
      </c>
      <c r="D57" s="11" t="s">
        <v>188</v>
      </c>
      <c r="E57" s="11" t="s">
        <v>189</v>
      </c>
      <c r="F57" s="14">
        <v>62120230037</v>
      </c>
    </row>
    <row r="58" ht="35" customHeight="true" spans="3:6">
      <c r="C58" s="11" t="s">
        <v>190</v>
      </c>
      <c r="D58" s="11" t="s">
        <v>191</v>
      </c>
      <c r="E58" s="11" t="s">
        <v>192</v>
      </c>
      <c r="F58" s="14">
        <v>62120230056</v>
      </c>
    </row>
    <row r="59" ht="35" customHeight="true" spans="3:6">
      <c r="C59" s="11" t="s">
        <v>193</v>
      </c>
      <c r="D59" s="11" t="s">
        <v>194</v>
      </c>
      <c r="E59" s="11" t="s">
        <v>195</v>
      </c>
      <c r="F59" s="14">
        <v>62120230023</v>
      </c>
    </row>
    <row r="60" ht="35" customHeight="true" spans="3:6">
      <c r="C60" s="11" t="s">
        <v>196</v>
      </c>
      <c r="D60" s="11" t="s">
        <v>197</v>
      </c>
      <c r="E60" s="11" t="s">
        <v>198</v>
      </c>
      <c r="F60" s="17">
        <v>62120230055</v>
      </c>
    </row>
    <row r="61" ht="35" customHeight="true" spans="3:6">
      <c r="C61" s="11" t="s">
        <v>199</v>
      </c>
      <c r="D61" s="11" t="s">
        <v>200</v>
      </c>
      <c r="E61" s="11" t="s">
        <v>201</v>
      </c>
      <c r="F61" s="14">
        <v>62120230024</v>
      </c>
    </row>
    <row r="62" ht="35" customHeight="true" spans="3:6">
      <c r="C62" s="11" t="s">
        <v>202</v>
      </c>
      <c r="D62" s="11" t="s">
        <v>203</v>
      </c>
      <c r="E62" s="11" t="s">
        <v>204</v>
      </c>
      <c r="F62" s="14">
        <v>62120230053</v>
      </c>
    </row>
    <row r="63" ht="35" customHeight="true" spans="3:6">
      <c r="C63" s="11" t="s">
        <v>205</v>
      </c>
      <c r="D63" s="11" t="s">
        <v>206</v>
      </c>
      <c r="E63" s="11" t="s">
        <v>207</v>
      </c>
      <c r="F63" s="14">
        <v>62120200047</v>
      </c>
    </row>
    <row r="64" ht="35" customHeight="true" spans="3:6">
      <c r="C64" s="11" t="s">
        <v>208</v>
      </c>
      <c r="D64" s="11" t="s">
        <v>209</v>
      </c>
      <c r="E64" s="11" t="s">
        <v>210</v>
      </c>
      <c r="F64" s="14">
        <v>62120230039</v>
      </c>
    </row>
    <row r="65" s="1" customFormat="true" ht="35" customHeight="true" spans="3:6">
      <c r="C65" s="11" t="s">
        <v>211</v>
      </c>
      <c r="D65" s="12" t="s">
        <v>212</v>
      </c>
      <c r="E65" s="12" t="s">
        <v>213</v>
      </c>
      <c r="F65" s="12" t="s">
        <v>214</v>
      </c>
    </row>
    <row r="66" s="1" customFormat="true" ht="35" customHeight="true" spans="3:6">
      <c r="C66" s="11" t="s">
        <v>215</v>
      </c>
      <c r="D66" s="12" t="s">
        <v>216</v>
      </c>
      <c r="E66" s="12" t="s">
        <v>217</v>
      </c>
      <c r="F66" s="12" t="s">
        <v>218</v>
      </c>
    </row>
    <row r="67" s="1" customFormat="true" ht="35" customHeight="true" spans="3:6">
      <c r="C67" s="11" t="s">
        <v>219</v>
      </c>
      <c r="D67" s="12" t="s">
        <v>220</v>
      </c>
      <c r="E67" s="12" t="s">
        <v>221</v>
      </c>
      <c r="F67" s="12" t="s">
        <v>222</v>
      </c>
    </row>
    <row r="68" s="1" customFormat="true" ht="35" customHeight="true" spans="3:6">
      <c r="C68" s="11" t="s">
        <v>223</v>
      </c>
      <c r="D68" s="12" t="s">
        <v>224</v>
      </c>
      <c r="E68" s="12" t="s">
        <v>225</v>
      </c>
      <c r="F68" s="12" t="s">
        <v>226</v>
      </c>
    </row>
    <row r="69" s="1" customFormat="true" ht="35" customHeight="true" spans="3:6">
      <c r="C69" s="11" t="s">
        <v>227</v>
      </c>
      <c r="D69" s="12" t="s">
        <v>228</v>
      </c>
      <c r="E69" s="12" t="s">
        <v>229</v>
      </c>
      <c r="F69" s="12" t="s">
        <v>230</v>
      </c>
    </row>
    <row r="70" s="1" customFormat="true" ht="35" customHeight="true" spans="3:6">
      <c r="C70" s="11" t="s">
        <v>231</v>
      </c>
      <c r="D70" s="12" t="s">
        <v>232</v>
      </c>
      <c r="E70" s="12" t="s">
        <v>233</v>
      </c>
      <c r="F70" s="12" t="s">
        <v>234</v>
      </c>
    </row>
    <row r="71" s="1" customFormat="true" ht="35" customHeight="true" spans="3:6">
      <c r="C71" s="11" t="s">
        <v>235</v>
      </c>
      <c r="D71" s="12" t="s">
        <v>236</v>
      </c>
      <c r="E71" s="12" t="s">
        <v>237</v>
      </c>
      <c r="F71" s="12" t="s">
        <v>238</v>
      </c>
    </row>
    <row r="72" s="1" customFormat="true" ht="35" customHeight="true" spans="3:6">
      <c r="C72" s="11" t="s">
        <v>239</v>
      </c>
      <c r="D72" s="12" t="s">
        <v>240</v>
      </c>
      <c r="E72" s="12" t="s">
        <v>241</v>
      </c>
      <c r="F72" s="12" t="s">
        <v>242</v>
      </c>
    </row>
    <row r="73" s="1" customFormat="true" ht="35" customHeight="true" spans="3:6">
      <c r="C73" s="11" t="s">
        <v>243</v>
      </c>
      <c r="D73" s="12" t="s">
        <v>244</v>
      </c>
      <c r="E73" s="12" t="s">
        <v>245</v>
      </c>
      <c r="F73" s="12" t="s">
        <v>246</v>
      </c>
    </row>
    <row r="74" s="1" customFormat="true" ht="35" customHeight="true" spans="3:6">
      <c r="C74" s="11" t="s">
        <v>247</v>
      </c>
      <c r="D74" s="12" t="s">
        <v>248</v>
      </c>
      <c r="E74" s="12" t="s">
        <v>249</v>
      </c>
      <c r="F74" s="12" t="s">
        <v>250</v>
      </c>
    </row>
    <row r="75" s="1" customFormat="true" ht="35" customHeight="true" spans="3:6">
      <c r="C75" s="11" t="s">
        <v>251</v>
      </c>
      <c r="D75" s="12" t="s">
        <v>252</v>
      </c>
      <c r="E75" s="12" t="s">
        <v>253</v>
      </c>
      <c r="F75" s="12" t="s">
        <v>254</v>
      </c>
    </row>
    <row r="76" ht="35" customHeight="true" spans="3:6">
      <c r="C76" s="11" t="s">
        <v>255</v>
      </c>
      <c r="D76" s="11" t="s">
        <v>256</v>
      </c>
      <c r="E76" s="11" t="s">
        <v>257</v>
      </c>
      <c r="F76" s="11" t="s">
        <v>258</v>
      </c>
    </row>
    <row r="77" ht="35" customHeight="true" spans="3:6">
      <c r="C77" s="11" t="s">
        <v>259</v>
      </c>
      <c r="D77" s="11" t="s">
        <v>260</v>
      </c>
      <c r="E77" s="11" t="s">
        <v>261</v>
      </c>
      <c r="F77" s="11" t="s">
        <v>262</v>
      </c>
    </row>
    <row r="78" s="1" customFormat="true" ht="35" customHeight="true" spans="3:6">
      <c r="C78" s="11" t="s">
        <v>263</v>
      </c>
      <c r="D78" s="12" t="s">
        <v>264</v>
      </c>
      <c r="E78" s="12" t="s">
        <v>265</v>
      </c>
      <c r="F78" s="12" t="s">
        <v>266</v>
      </c>
    </row>
    <row r="79" ht="35" customHeight="true" spans="3:6">
      <c r="C79" s="11" t="s">
        <v>267</v>
      </c>
      <c r="D79" s="11" t="s">
        <v>268</v>
      </c>
      <c r="E79" s="16" t="s">
        <v>269</v>
      </c>
      <c r="F79" s="11">
        <v>62120220020</v>
      </c>
    </row>
    <row r="80" ht="35" customHeight="true" spans="3:6">
      <c r="C80" s="11" t="s">
        <v>270</v>
      </c>
      <c r="D80" s="16" t="s">
        <v>271</v>
      </c>
      <c r="E80" s="16" t="s">
        <v>272</v>
      </c>
      <c r="F80" s="18">
        <v>62120230001</v>
      </c>
    </row>
    <row r="81" ht="35" customHeight="true" spans="3:6">
      <c r="C81" s="11" t="s">
        <v>273</v>
      </c>
      <c r="D81" s="16" t="s">
        <v>274</v>
      </c>
      <c r="E81" s="16" t="s">
        <v>275</v>
      </c>
      <c r="F81" s="18">
        <v>62120230002</v>
      </c>
    </row>
    <row r="82" ht="35" customHeight="true" spans="3:6">
      <c r="C82" s="11" t="s">
        <v>276</v>
      </c>
      <c r="D82" s="16" t="s">
        <v>277</v>
      </c>
      <c r="E82" s="16" t="s">
        <v>278</v>
      </c>
      <c r="F82" s="18">
        <v>62120230003</v>
      </c>
    </row>
    <row r="83" ht="35" customHeight="true" spans="3:6">
      <c r="C83" s="11" t="s">
        <v>279</v>
      </c>
      <c r="D83" s="16" t="s">
        <v>280</v>
      </c>
      <c r="E83" s="16" t="s">
        <v>281</v>
      </c>
      <c r="F83" s="18">
        <v>62120230004</v>
      </c>
    </row>
    <row r="84" ht="35" customHeight="true" spans="3:6">
      <c r="C84" s="11" t="s">
        <v>282</v>
      </c>
      <c r="D84" s="16" t="s">
        <v>283</v>
      </c>
      <c r="E84" s="16" t="s">
        <v>284</v>
      </c>
      <c r="F84" s="16">
        <v>62120230018</v>
      </c>
    </row>
    <row r="85" ht="35" customHeight="true" spans="3:6">
      <c r="C85" s="11" t="s">
        <v>285</v>
      </c>
      <c r="D85" s="16" t="s">
        <v>286</v>
      </c>
      <c r="E85" s="16" t="s">
        <v>287</v>
      </c>
      <c r="F85" s="16">
        <v>62120230030</v>
      </c>
    </row>
    <row r="86" ht="35" customHeight="true" spans="3:6">
      <c r="C86" s="11" t="s">
        <v>288</v>
      </c>
      <c r="D86" s="16" t="s">
        <v>289</v>
      </c>
      <c r="E86" s="18" t="s">
        <v>290</v>
      </c>
      <c r="F86" s="16">
        <v>62120230032</v>
      </c>
    </row>
    <row r="87" ht="35" customHeight="true" spans="3:6">
      <c r="C87" s="11" t="s">
        <v>291</v>
      </c>
      <c r="D87" s="18" t="s">
        <v>292</v>
      </c>
      <c r="E87" s="21" t="s">
        <v>293</v>
      </c>
      <c r="F87" s="16">
        <v>62120230048</v>
      </c>
    </row>
    <row r="88" ht="35" customHeight="true" spans="3:6">
      <c r="C88" s="11" t="s">
        <v>294</v>
      </c>
      <c r="D88" s="18" t="s">
        <v>295</v>
      </c>
      <c r="E88" s="16" t="s">
        <v>296</v>
      </c>
      <c r="F88" s="16">
        <v>62120230021</v>
      </c>
    </row>
    <row r="89" ht="35" customHeight="true" spans="3:6">
      <c r="C89" s="11" t="s">
        <v>297</v>
      </c>
      <c r="D89" s="18" t="s">
        <v>298</v>
      </c>
      <c r="E89" s="16" t="s">
        <v>299</v>
      </c>
      <c r="F89" s="16">
        <v>62120230017</v>
      </c>
    </row>
    <row r="90" ht="35" customHeight="true" spans="3:6">
      <c r="C90" s="11" t="s">
        <v>300</v>
      </c>
      <c r="D90" s="18" t="s">
        <v>301</v>
      </c>
      <c r="E90" s="16" t="s">
        <v>302</v>
      </c>
      <c r="F90" s="16">
        <v>62120230034</v>
      </c>
    </row>
    <row r="91" ht="35" customHeight="true" spans="3:6">
      <c r="C91" s="11" t="s">
        <v>303</v>
      </c>
      <c r="D91" s="18" t="s">
        <v>304</v>
      </c>
      <c r="E91" s="16" t="s">
        <v>305</v>
      </c>
      <c r="F91" s="16">
        <v>62120230020</v>
      </c>
    </row>
    <row r="92" ht="35" customHeight="true" spans="3:6">
      <c r="C92" s="11" t="s">
        <v>306</v>
      </c>
      <c r="D92" s="18" t="s">
        <v>307</v>
      </c>
      <c r="E92" s="16" t="s">
        <v>308</v>
      </c>
      <c r="F92" s="16">
        <v>62120230076</v>
      </c>
    </row>
    <row r="93" ht="35" customHeight="true" spans="3:6">
      <c r="C93" s="11" t="s">
        <v>309</v>
      </c>
      <c r="D93" s="18" t="s">
        <v>310</v>
      </c>
      <c r="E93" s="16" t="s">
        <v>311</v>
      </c>
      <c r="F93" s="16">
        <v>62120230075</v>
      </c>
    </row>
    <row r="94" ht="35" customHeight="true" spans="3:6">
      <c r="C94" s="11" t="s">
        <v>312</v>
      </c>
      <c r="D94" s="18" t="s">
        <v>313</v>
      </c>
      <c r="E94" s="18" t="s">
        <v>314</v>
      </c>
      <c r="F94" s="18">
        <v>62120230074</v>
      </c>
    </row>
    <row r="95" ht="35" customHeight="true" spans="3:6">
      <c r="C95" s="11" t="s">
        <v>315</v>
      </c>
      <c r="D95" s="18" t="s">
        <v>316</v>
      </c>
      <c r="E95" s="18" t="s">
        <v>317</v>
      </c>
      <c r="F95" s="18">
        <v>62120230077</v>
      </c>
    </row>
    <row r="96" ht="35" customHeight="true" spans="3:6">
      <c r="C96" s="11" t="s">
        <v>318</v>
      </c>
      <c r="D96" s="18" t="s">
        <v>319</v>
      </c>
      <c r="E96" s="18" t="s">
        <v>320</v>
      </c>
      <c r="F96" s="18">
        <v>62120190014</v>
      </c>
    </row>
    <row r="97" ht="35" customHeight="true" spans="3:6">
      <c r="C97" s="11" t="s">
        <v>321</v>
      </c>
      <c r="D97" s="18" t="s">
        <v>322</v>
      </c>
      <c r="E97" s="18" t="s">
        <v>323</v>
      </c>
      <c r="F97" s="18" t="s">
        <v>324</v>
      </c>
    </row>
    <row r="98" ht="35" customHeight="true" spans="3:6">
      <c r="C98" s="11" t="s">
        <v>325</v>
      </c>
      <c r="D98" s="18" t="s">
        <v>326</v>
      </c>
      <c r="E98" s="18" t="s">
        <v>327</v>
      </c>
      <c r="F98" s="18">
        <v>62120230078</v>
      </c>
    </row>
    <row r="99" ht="35" customHeight="true" spans="3:6">
      <c r="C99" s="11" t="s">
        <v>328</v>
      </c>
      <c r="D99" s="18" t="s">
        <v>329</v>
      </c>
      <c r="E99" s="16" t="s">
        <v>330</v>
      </c>
      <c r="F99" s="18">
        <v>62120230081</v>
      </c>
    </row>
    <row r="100" ht="35" customHeight="true" spans="3:6">
      <c r="C100" s="11" t="s">
        <v>331</v>
      </c>
      <c r="D100" s="19" t="s">
        <v>332</v>
      </c>
      <c r="E100" s="14" t="s">
        <v>333</v>
      </c>
      <c r="F100" s="19">
        <v>62120230019</v>
      </c>
    </row>
    <row r="101" ht="35" customHeight="true" spans="3:6">
      <c r="C101" s="11" t="s">
        <v>334</v>
      </c>
      <c r="D101" s="19" t="s">
        <v>335</v>
      </c>
      <c r="E101" s="14" t="s">
        <v>336</v>
      </c>
      <c r="F101" s="19" t="s">
        <v>337</v>
      </c>
    </row>
    <row r="102" ht="35" customHeight="true" spans="3:6">
      <c r="C102" s="11" t="s">
        <v>338</v>
      </c>
      <c r="D102" s="19" t="s">
        <v>339</v>
      </c>
      <c r="E102" s="14" t="s">
        <v>340</v>
      </c>
      <c r="F102" s="19">
        <v>62120250001</v>
      </c>
    </row>
    <row r="103" ht="35" customHeight="true" spans="3:6">
      <c r="C103" s="11" t="s">
        <v>341</v>
      </c>
      <c r="D103" s="19" t="s">
        <v>342</v>
      </c>
      <c r="E103" s="14" t="s">
        <v>343</v>
      </c>
      <c r="F103" s="19">
        <v>62120250002</v>
      </c>
    </row>
    <row r="104" ht="35" customHeight="true" spans="3:6">
      <c r="C104" s="11" t="s">
        <v>344</v>
      </c>
      <c r="D104" s="19" t="s">
        <v>345</v>
      </c>
      <c r="E104" s="14" t="s">
        <v>346</v>
      </c>
      <c r="F104" s="19">
        <v>62120250005</v>
      </c>
    </row>
    <row r="105" ht="35" customHeight="true" spans="3:6">
      <c r="C105" s="11" t="s">
        <v>347</v>
      </c>
      <c r="D105" s="19" t="s">
        <v>348</v>
      </c>
      <c r="E105" s="14" t="s">
        <v>349</v>
      </c>
      <c r="F105" s="19">
        <v>62120250003</v>
      </c>
    </row>
    <row r="106" ht="35" customHeight="true" spans="3:6">
      <c r="C106" s="11" t="s">
        <v>350</v>
      </c>
      <c r="D106" s="19" t="s">
        <v>351</v>
      </c>
      <c r="E106" s="14" t="s">
        <v>352</v>
      </c>
      <c r="F106" s="19">
        <v>62120250004</v>
      </c>
    </row>
    <row r="107" ht="35" customHeight="true" spans="3:6">
      <c r="C107" s="11" t="s">
        <v>353</v>
      </c>
      <c r="D107" s="19" t="s">
        <v>354</v>
      </c>
      <c r="E107" s="14" t="s">
        <v>355</v>
      </c>
      <c r="F107" s="19">
        <v>62120250007</v>
      </c>
    </row>
    <row r="108" ht="35" customHeight="true" spans="3:6">
      <c r="C108" s="11" t="s">
        <v>356</v>
      </c>
      <c r="D108" s="19" t="s">
        <v>357</v>
      </c>
      <c r="E108" s="14" t="s">
        <v>358</v>
      </c>
      <c r="F108" s="19">
        <v>62120250008</v>
      </c>
    </row>
    <row r="109" ht="35" customHeight="true" spans="3:6">
      <c r="C109" s="11" t="s">
        <v>359</v>
      </c>
      <c r="D109" s="19" t="s">
        <v>360</v>
      </c>
      <c r="E109" s="14" t="s">
        <v>361</v>
      </c>
      <c r="F109" s="19">
        <v>62120250009</v>
      </c>
    </row>
    <row r="110" ht="35" customHeight="true" spans="1:6">
      <c r="A110" s="11" t="s">
        <v>11</v>
      </c>
      <c r="B110" s="20" t="s">
        <v>7</v>
      </c>
      <c r="C110" s="11" t="s">
        <v>362</v>
      </c>
      <c r="D110" s="11" t="s">
        <v>363</v>
      </c>
      <c r="E110" s="11" t="s">
        <v>364</v>
      </c>
      <c r="F110" s="11" t="s">
        <v>365</v>
      </c>
    </row>
    <row r="111" ht="35" customHeight="true" spans="1:6">
      <c r="A111" s="11" t="s">
        <v>11</v>
      </c>
      <c r="B111" s="20" t="s">
        <v>11</v>
      </c>
      <c r="C111" s="11" t="s">
        <v>366</v>
      </c>
      <c r="D111" s="11" t="s">
        <v>367</v>
      </c>
      <c r="E111" s="11" t="s">
        <v>368</v>
      </c>
      <c r="F111" s="22">
        <v>62120210003</v>
      </c>
    </row>
    <row r="112" ht="35" customHeight="true" spans="1:6">
      <c r="A112" s="11"/>
      <c r="B112" s="20"/>
      <c r="C112" s="11" t="s">
        <v>369</v>
      </c>
      <c r="D112" s="11" t="s">
        <v>370</v>
      </c>
      <c r="E112" s="11" t="s">
        <v>371</v>
      </c>
      <c r="F112" s="11">
        <v>62120240004</v>
      </c>
    </row>
  </sheetData>
  <autoFilter ref="A2:F112">
    <extLst/>
  </autoFilter>
  <mergeCells count="1">
    <mergeCell ref="B1:F1"/>
  </mergeCells>
  <conditionalFormatting sqref="H112">
    <cfRule type="duplicateValues" dxfId="0" priority="5"/>
  </conditionalFormatting>
  <conditionalFormatting sqref="H3:H6 H110:H111">
    <cfRule type="duplicateValues" dxfId="0" priority="11"/>
  </conditionalFormatting>
  <printOptions horizontalCentered="true"/>
  <pageMargins left="0.511805555555556" right="0.511805555555556" top="0.751388888888889" bottom="0.751388888888889" header="0.310416666666667" footer="0.31041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三-2.应用程序名单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2006-10-04T16:00:00Z</dcterms:created>
  <dcterms:modified xsi:type="dcterms:W3CDTF">2026-04-08T10:39:49Z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2052-11.8.2.9864</vt:lpwstr>
  </property>
</Properties>
</file>